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SOVDKPEO\ТАРИФЫ ДК сов\Тарифы на сайт 2019\"/>
    </mc:Choice>
  </mc:AlternateContent>
  <bookViews>
    <workbookView xWindow="-120" yWindow="-120" windowWidth="20730" windowHeight="11160" activeTab="2"/>
  </bookViews>
  <sheets>
    <sheet name="с 01.01.2019" sheetId="1" r:id="rId1"/>
    <sheet name="с 01.01.2019 (2)" sheetId="6" r:id="rId2"/>
    <sheet name="с 01.07.2019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<sst xmlns="http://schemas.openxmlformats.org/spreadsheetml/2006/main" count="23" uniqueCount="13">
  <si>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</si>
  <si>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</si>
  <si>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</si>
  <si>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</si>
  <si>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</si>
  <si>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</si>
  <si>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</si>
  <si>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</si>
  <si>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</si>
  <si>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</si>
  <si>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</si>
  <si>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</si>
  <si>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Корнилова Бориса ул., д.8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</si>
</sst>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2</v>
      </c>
      <c r="D6" s="5">
        <v>21.9</v>
      </c>
      <c r="E6" s="5">
        <v>6.73</v>
      </c>
      <c r="F6" s="5">
        <v>2.2400000000000002</v>
      </c>
      <c r="G6" s="6">
        <v>30.87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2</v>
      </c>
      <c r="D6" s="11">
        <v>23.43</v>
      </c>
      <c r="E6" s="5">
        <v>6.73</v>
      </c>
      <c r="F6" s="5">
        <v>2.2400000000000002</v>
      </c>
      <c r="G6" s="12">
        <v>32.4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17" sqref="D17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Корнилова Бориса ул., д.8</v>
      </c>
      <c r="C6" s="4">
        <f>'с 01.01.2019'!C6</f>
        <v>2</v>
      </c>
      <c r="D6" s="7">
        <v>24.67</v>
      </c>
      <c r="E6" s="8">
        <v>7</v>
      </c>
      <c r="F6" s="9">
        <v>2.37</v>
      </c>
      <c r="G6" s="10">
        <f>D6+E6+F6</f>
        <v>34.04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 01.01.2019</vt:lpstr>
      <vt:lpstr>с 01.01.2019 (2)</vt:lpstr>
      <vt:lpstr>с 01.07.2019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2020-05-25T09:43:40Z</dcterms:modified>
</cp:coreProperties>
</file>